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jectWiseRateDetails" sheetId="1" r:id="rId1"/>
  </sheets>
  <calcPr fullCalcOnLoad="1"/>
</workbook>
</file>

<file path=xl/sharedStrings.xml><?xml version="1.0" encoding="utf-8"?>
<sst xmlns="http://schemas.openxmlformats.org/spreadsheetml/2006/main" count="189" uniqueCount="189">
  <si>
    <t>Project wise Rate import</t>
  </si>
  <si>
    <t>Tax Scheme</t>
  </si>
  <si>
    <t>Project :- [512_001 Full Cycle Test]</t>
  </si>
  <si>
    <t>58_sc1</t>
  </si>
  <si>
    <t>Material</t>
  </si>
  <si>
    <t>Rate</t>
  </si>
  <si>
    <t>Tax</t>
  </si>
  <si>
    <t>Library Rate</t>
  </si>
  <si>
    <t>59_sujata mineral ind.</t>
  </si>
  <si>
    <t>147566_OPC CEMENT</t>
  </si>
  <si>
    <t>350.0000</t>
  </si>
  <si>
    <t/>
  </si>
  <si>
    <t>0.0000</t>
  </si>
  <si>
    <t>60_k.k.power control dtd. 27/01/2</t>
  </si>
  <si>
    <t>147568_CRUSH SAND CFT</t>
  </si>
  <si>
    <t>3200.0000</t>
  </si>
  <si>
    <t>61_TS1</t>
  </si>
  <si>
    <t>147567_20 MM METAL</t>
  </si>
  <si>
    <t>62_TS2</t>
  </si>
  <si>
    <t>63_TS TRIAL</t>
  </si>
  <si>
    <t>64_New Scheme</t>
  </si>
  <si>
    <t>65_New Scheme</t>
  </si>
  <si>
    <t>66_vat 4%</t>
  </si>
  <si>
    <t>67_VAT 4%</t>
  </si>
  <si>
    <t>68_VAT 12.5%</t>
  </si>
  <si>
    <t>69_New Scheme</t>
  </si>
  <si>
    <t>70_New Scheme</t>
  </si>
  <si>
    <t>71_Octroi</t>
  </si>
  <si>
    <t>72_VAT 5%</t>
  </si>
  <si>
    <t>73_Advance</t>
  </si>
  <si>
    <t>74_VAT 8%</t>
  </si>
  <si>
    <t>75_Excise Duty</t>
  </si>
  <si>
    <t>76_Excise 12.5 + vat 13.5 new</t>
  </si>
  <si>
    <t>77_Service Tax</t>
  </si>
  <si>
    <t>78_CST</t>
  </si>
  <si>
    <t>79_CST 2%</t>
  </si>
  <si>
    <t>80_VAT 13.5%</t>
  </si>
  <si>
    <t>81_Excise Duty 12.36%</t>
  </si>
  <si>
    <t>82_Vat</t>
  </si>
  <si>
    <t>83_Excise Duty</t>
  </si>
  <si>
    <t>84_NO TAX</t>
  </si>
  <si>
    <t>85_NO TAX</t>
  </si>
  <si>
    <t>86_Excise and CST</t>
  </si>
  <si>
    <t>87_Excise Duty &amp; CST</t>
  </si>
  <si>
    <t>88_TDS 1%</t>
  </si>
  <si>
    <t>89_TDS 10%</t>
  </si>
  <si>
    <t>90_TDS 2%</t>
  </si>
  <si>
    <t>91_Service Tax &amp; Vat</t>
  </si>
  <si>
    <t>92_New Scheme</t>
  </si>
  <si>
    <t>93_Tax With LBT</t>
  </si>
  <si>
    <t>94_New Scheme</t>
  </si>
  <si>
    <t>95_Service Tax + Vat</t>
  </si>
  <si>
    <t>96_a</t>
  </si>
  <si>
    <t>97_Excise + Vat</t>
  </si>
  <si>
    <t>98_CST5%</t>
  </si>
  <si>
    <t>99_CST 12.5% +5 % Surg</t>
  </si>
  <si>
    <t>100_cst 12.5 + 5 se</t>
  </si>
  <si>
    <t>101_New Scheme</t>
  </si>
  <si>
    <t>102_New 12.5</t>
  </si>
  <si>
    <t>103_VAT 5% OLD</t>
  </si>
  <si>
    <t>104_CST 14 %</t>
  </si>
  <si>
    <t>105_Vat &amp; Excise</t>
  </si>
  <si>
    <t>106_Vat &amp; Excise</t>
  </si>
  <si>
    <t>107_Vat &amp; Excise</t>
  </si>
  <si>
    <t>108_Excise + Vat 5%</t>
  </si>
  <si>
    <t>109_VAT 14%</t>
  </si>
  <si>
    <t>110_VAT 14%</t>
  </si>
  <si>
    <t>111_Excise+CST+S.Tax</t>
  </si>
  <si>
    <t>112_Vat 5.5%</t>
  </si>
  <si>
    <t>113_Vat 5.5%</t>
  </si>
  <si>
    <t>114_Vat 5.5%</t>
  </si>
  <si>
    <t>115_Excise Duty+ Vat 12.5 %</t>
  </si>
  <si>
    <t>116_Excise 12.5%+ CST 14 %</t>
  </si>
  <si>
    <t>117_Vat/CST/S.Tax</t>
  </si>
  <si>
    <t>118_Excise + Vat12.5%</t>
  </si>
  <si>
    <t>119_Excise Duty 12.5%+ VAT 12.5%</t>
  </si>
  <si>
    <t>120_Excise 12.36%</t>
  </si>
  <si>
    <t>121_Excise 12.36 %</t>
  </si>
  <si>
    <t>122_Vat 13.125%</t>
  </si>
  <si>
    <t>123_CST 14% Excise 12.5%</t>
  </si>
  <si>
    <t>124_CST2% &amp; Vat 12.5%</t>
  </si>
  <si>
    <t>125_Excise 12.5% &amp; CST 2%</t>
  </si>
  <si>
    <t>126_Service Tax 14% + Vat 5%</t>
  </si>
  <si>
    <t>127_Excise 6% &amp; Vat</t>
  </si>
  <si>
    <t>128_Service Tax 14%</t>
  </si>
  <si>
    <t>129_VAT 14.5 %</t>
  </si>
  <si>
    <t>130_VAT 14.5%</t>
  </si>
  <si>
    <t>131_Service Tax 14.5% + 5%</t>
  </si>
  <si>
    <t xml:space="preserve">132_CST 2 % &amp;TCS  2.5%</t>
  </si>
  <si>
    <t>133_CST 2%</t>
  </si>
  <si>
    <t>134_Service Tax 14.5%</t>
  </si>
  <si>
    <t>135_Excise Duty 9%</t>
  </si>
  <si>
    <t>136_Excies 10%</t>
  </si>
  <si>
    <t>137_Excise 2%</t>
  </si>
  <si>
    <t>138_Excise 11%</t>
  </si>
  <si>
    <t>139_VAT 4% New</t>
  </si>
  <si>
    <t>140_Vat 14.5% New</t>
  </si>
  <si>
    <t>141_Excise 12.5 + vat 5%</t>
  </si>
  <si>
    <t>142_Vat 5.5% New</t>
  </si>
  <si>
    <t>143_CST 5%</t>
  </si>
  <si>
    <t>144_CST 14.5%</t>
  </si>
  <si>
    <t>145_Excise 6% &amp; Vat 5.5%</t>
  </si>
  <si>
    <t>146_CST 12.5%</t>
  </si>
  <si>
    <t>147_CST 5.5%</t>
  </si>
  <si>
    <t>148_CST 4%</t>
  </si>
  <si>
    <t>149_Service Tax 15%</t>
  </si>
  <si>
    <t>150_CST 5.25%</t>
  </si>
  <si>
    <t>151_CST 5% &amp; Excies -12.5%</t>
  </si>
  <si>
    <t>152_vat 15%</t>
  </si>
  <si>
    <t>153_KKC+SBC</t>
  </si>
  <si>
    <t>154_Vat6%+STAX6%</t>
  </si>
  <si>
    <t>155_STAX14%+KKC+SBC</t>
  </si>
  <si>
    <t>156_Vat 15% New</t>
  </si>
  <si>
    <t>157_VAT 15%</t>
  </si>
  <si>
    <t>158_VAT 15%</t>
  </si>
  <si>
    <t xml:space="preserve">159_Service Tax + SBC + KKC +  Vat</t>
  </si>
  <si>
    <t>160_Excise 2%+14.5% KVAT</t>
  </si>
  <si>
    <t>161_ED 12.5% &amp; CST 14.5%</t>
  </si>
  <si>
    <t>162_Excise 12.5 + vat 5.5</t>
  </si>
  <si>
    <t>163_VAT5+STAX6+Labour Cess-1%</t>
  </si>
  <si>
    <t>164_Vat 6%</t>
  </si>
  <si>
    <t>165_Vat 13.5%</t>
  </si>
  <si>
    <t>166_Vat 13</t>
  </si>
  <si>
    <t>167_Vat 13.5%</t>
  </si>
  <si>
    <t>168_Vat 13.50 % New</t>
  </si>
  <si>
    <t>169_Excise 12.5 + vat 13.5</t>
  </si>
  <si>
    <t>170_New Scheme</t>
  </si>
  <si>
    <t>171_Excise 12.5% + Vat 13.5%</t>
  </si>
  <si>
    <t>172_New Scheme</t>
  </si>
  <si>
    <t>173_Excise Duty 14.5%</t>
  </si>
  <si>
    <t>174_New Scheme</t>
  </si>
  <si>
    <t>175_VAT5+STAX6</t>
  </si>
  <si>
    <t>176_New Scheme</t>
  </si>
  <si>
    <t>177_Vat6%+STAX6%</t>
  </si>
  <si>
    <t>178_New Scheme 1</t>
  </si>
  <si>
    <t>204_C + S GST 5% RD I/P</t>
  </si>
  <si>
    <t>235_C + SGST18% O/P CUSTOMER</t>
  </si>
  <si>
    <t>293_CGst 8 %</t>
  </si>
  <si>
    <t>308_C + S GST 12% RD I/P</t>
  </si>
  <si>
    <t>309_C + S GST 12% I/P RCM</t>
  </si>
  <si>
    <t>327_C + S 5 + 5 %</t>
  </si>
  <si>
    <t>347_New PQRGST</t>
  </si>
  <si>
    <t>348_C+S GST 10%</t>
  </si>
  <si>
    <t>349_C + S GST - Non GST</t>
  </si>
  <si>
    <t>350_C + S GST 28%</t>
  </si>
  <si>
    <t>351_C+G 12% PAYABLE</t>
  </si>
  <si>
    <t>352_C+G 12% PAYABLE VINAY</t>
  </si>
  <si>
    <t>353_GST 5%</t>
  </si>
  <si>
    <t>354_C + S GST 12% _IP</t>
  </si>
  <si>
    <t>355_CGST and SGST 2.5 %</t>
  </si>
  <si>
    <t>356_C+S GST 1%</t>
  </si>
  <si>
    <t>357_CGST 6% RD I/P</t>
  </si>
  <si>
    <t>358_GST 12%</t>
  </si>
  <si>
    <t>359_C + S GST 18%</t>
  </si>
  <si>
    <t>360_SGST 6%RD I/P</t>
  </si>
  <si>
    <t>361_C + S GST 18% RD/IP</t>
  </si>
  <si>
    <t>362_C + S GST 18% RD/OP</t>
  </si>
  <si>
    <t>363_Output C +S GST 12 % RD</t>
  </si>
  <si>
    <t>364_Input GST 1%</t>
  </si>
  <si>
    <t>365_GST 12% New</t>
  </si>
  <si>
    <t>366_C S GST 12% NEW</t>
  </si>
  <si>
    <t>367_GST Outward Exmp</t>
  </si>
  <si>
    <t>368_IGST 5%</t>
  </si>
  <si>
    <t>369_Sales CGST + SGST 18% RD OP</t>
  </si>
  <si>
    <t>370_Brokarage C+S GST 18%</t>
  </si>
  <si>
    <t>371_Test Scheme</t>
  </si>
  <si>
    <t>372_GST 18% URD</t>
  </si>
  <si>
    <t>373_C + S GST 2% (Rev Char)</t>
  </si>
  <si>
    <t>374_GST 2.5% Rev Charge</t>
  </si>
  <si>
    <t>375_GST 5% Rev Charge II</t>
  </si>
  <si>
    <t>376_C + S GST 18% RD/IP AllHeads</t>
  </si>
  <si>
    <t>377_GST 18 % IP RD</t>
  </si>
  <si>
    <t>378_Output GST 5%</t>
  </si>
  <si>
    <t>379_No tax scheme</t>
  </si>
  <si>
    <t>380_Input GST 12 %</t>
  </si>
  <si>
    <t>381_Input C + SGST 9% RD</t>
  </si>
  <si>
    <t>382_5 % GST</t>
  </si>
  <si>
    <t>383_RCL GST 18%</t>
  </si>
  <si>
    <t>384_RCL IGST 28%</t>
  </si>
  <si>
    <t>385_RCL GST 5%</t>
  </si>
  <si>
    <t>386_RCL INPUT GST 12%</t>
  </si>
  <si>
    <t>387_PAWAN GST 12%</t>
  </si>
  <si>
    <t>388_Mahesh @ 18%</t>
  </si>
  <si>
    <t>389_Output C S GST 12% NEW</t>
  </si>
  <si>
    <t>390_GST 7.5% Customer</t>
  </si>
  <si>
    <t>391_output 12 % S+CGST</t>
  </si>
  <si>
    <t>392_IGST 10% RD IP</t>
  </si>
  <si>
    <t>393_C + S GST 12% Payable RCM</t>
  </si>
  <si>
    <t xml:space="preserve">394_C+S GST  5% RD I/P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</si>
</sst>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4">
    <xf fontId="0" applyFont="1" xfId="0"/>
    <xf fontId="1" applyFont="1" xfId="0">
      <alignment horizontal="center"/>
    </xf>
    <xf fontId="1" applyFont="1" xfId="0"/>
    <xf numFmtId="1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M176"/>
  <sheetViews>
    <sheetView workbookViewId="0"/>
  </sheetViews>
  <sheetFormatPr defaultRowHeight="15"/>
  <cols>
    <col min="1" max="1" width="24.2239856719971" customWidth="1"/>
    <col min="2" max="2" width="10.7072458267212" customWidth="1"/>
    <col min="3" max="3" width="12.0351848602295" customWidth="1"/>
    <col min="4" max="4" width="9.140625" customWidth="1"/>
    <col min="5" max="5" width="12.2377519607544" customWidth="1"/>
  </cols>
  <sheetData>
    <row r="1" s="1" customForma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BM1" s="1" t="s">
        <v>1</v>
      </c>
    </row>
    <row r="2" s="1" customFormat="1">
      <c r="A2" s="1" t="s">
        <v>2</v>
      </c>
      <c r="B2" s="1" t="s">
        <v>2</v>
      </c>
      <c r="C2" s="1" t="s">
        <v>2</v>
      </c>
      <c r="D2" s="1" t="s">
        <v>2</v>
      </c>
      <c r="E2" s="1" t="s">
        <v>2</v>
      </c>
      <c r="BM2" s="1" t="s">
        <v>3</v>
      </c>
    </row>
    <row r="3" s="2" customFormat="1">
      <c r="A3" s="2" t="s">
        <v>4</v>
      </c>
      <c r="B3" s="2" t="s">
        <v>5</v>
      </c>
      <c r="C3" s="2" t="s">
        <v>1</v>
      </c>
      <c r="D3" s="2" t="s">
        <v>6</v>
      </c>
      <c r="E3" s="2" t="s">
        <v>7</v>
      </c>
      <c r="BM3" s="2" t="s">
        <v>8</v>
      </c>
    </row>
    <row r="4">
      <c r="A4" s="0" t="s">
        <v>9</v>
      </c>
      <c r="B4" s="0" t="s">
        <v>10</v>
      </c>
      <c r="C4" s="0" t="s">
        <v>11</v>
      </c>
      <c r="D4" s="0" t="s">
        <v>12</v>
      </c>
      <c r="E4" s="0" t="s">
        <v>10</v>
      </c>
      <c r="F4" s="3"/>
      <c r="BM4" s="0" t="s">
        <v>13</v>
      </c>
    </row>
    <row r="5">
      <c r="A5" s="0" t="s">
        <v>14</v>
      </c>
      <c r="B5" s="0" t="s">
        <v>15</v>
      </c>
      <c r="C5" s="0" t="s">
        <v>11</v>
      </c>
      <c r="D5" s="0" t="s">
        <v>12</v>
      </c>
      <c r="E5" s="0" t="s">
        <v>15</v>
      </c>
      <c r="F5" s="3"/>
      <c r="BM5" s="0" t="s">
        <v>16</v>
      </c>
    </row>
    <row r="6">
      <c r="A6" s="0" t="s">
        <v>17</v>
      </c>
      <c r="B6" s="0" t="s">
        <v>15</v>
      </c>
      <c r="C6" s="0" t="s">
        <v>11</v>
      </c>
      <c r="D6" s="0" t="s">
        <v>12</v>
      </c>
      <c r="E6" s="0" t="s">
        <v>15</v>
      </c>
      <c r="F6" s="3"/>
      <c r="BM6" s="0" t="s">
        <v>18</v>
      </c>
    </row>
    <row r="7">
      <c r="BM7" s="0" t="s">
        <v>19</v>
      </c>
    </row>
    <row r="8">
      <c r="BM8" s="0" t="s">
        <v>20</v>
      </c>
    </row>
    <row r="9">
      <c r="BM9" s="0" t="s">
        <v>21</v>
      </c>
    </row>
    <row r="10">
      <c r="BM10" s="0" t="s">
        <v>22</v>
      </c>
    </row>
    <row r="11">
      <c r="BM11" s="0" t="s">
        <v>23</v>
      </c>
    </row>
    <row r="12">
      <c r="BM12" s="0" t="s">
        <v>24</v>
      </c>
    </row>
    <row r="13">
      <c r="BM13" s="0" t="s">
        <v>25</v>
      </c>
    </row>
    <row r="14">
      <c r="BM14" s="0" t="s">
        <v>26</v>
      </c>
    </row>
    <row r="15">
      <c r="BM15" s="0" t="s">
        <v>27</v>
      </c>
    </row>
    <row r="16">
      <c r="BM16" s="0" t="s">
        <v>28</v>
      </c>
    </row>
    <row r="17">
      <c r="BM17" s="0" t="s">
        <v>29</v>
      </c>
    </row>
    <row r="18">
      <c r="BM18" s="0" t="s">
        <v>30</v>
      </c>
    </row>
    <row r="19">
      <c r="BM19" s="0" t="s">
        <v>31</v>
      </c>
    </row>
    <row r="20">
      <c r="BM20" s="0" t="s">
        <v>32</v>
      </c>
    </row>
    <row r="21">
      <c r="BM21" s="0" t="s">
        <v>33</v>
      </c>
    </row>
    <row r="22">
      <c r="BM22" s="0" t="s">
        <v>34</v>
      </c>
    </row>
    <row r="23">
      <c r="BM23" s="0" t="s">
        <v>35</v>
      </c>
    </row>
    <row r="24">
      <c r="BM24" s="0" t="s">
        <v>36</v>
      </c>
    </row>
    <row r="25">
      <c r="BM25" s="0" t="s">
        <v>37</v>
      </c>
    </row>
    <row r="26">
      <c r="BM26" s="0" t="s">
        <v>38</v>
      </c>
    </row>
    <row r="27">
      <c r="BM27" s="0" t="s">
        <v>39</v>
      </c>
    </row>
    <row r="28">
      <c r="BM28" s="0" t="s">
        <v>40</v>
      </c>
    </row>
    <row r="29">
      <c r="BM29" s="0" t="s">
        <v>41</v>
      </c>
    </row>
    <row r="30">
      <c r="BM30" s="0" t="s">
        <v>42</v>
      </c>
    </row>
    <row r="31">
      <c r="BM31" s="0" t="s">
        <v>43</v>
      </c>
    </row>
    <row r="32">
      <c r="BM32" s="0" t="s">
        <v>44</v>
      </c>
    </row>
    <row r="33">
      <c r="BM33" s="0" t="s">
        <v>45</v>
      </c>
    </row>
    <row r="34">
      <c r="BM34" s="0" t="s">
        <v>46</v>
      </c>
    </row>
    <row r="35">
      <c r="BM35" s="0" t="s">
        <v>47</v>
      </c>
    </row>
    <row r="36">
      <c r="BM36" s="0" t="s">
        <v>48</v>
      </c>
    </row>
    <row r="37">
      <c r="BM37" s="0" t="s">
        <v>49</v>
      </c>
    </row>
    <row r="38">
      <c r="BM38" s="0" t="s">
        <v>50</v>
      </c>
    </row>
    <row r="39">
      <c r="BM39" s="0" t="s">
        <v>51</v>
      </c>
    </row>
    <row r="40">
      <c r="BM40" s="0" t="s">
        <v>52</v>
      </c>
    </row>
    <row r="41">
      <c r="BM41" s="0" t="s">
        <v>53</v>
      </c>
    </row>
    <row r="42">
      <c r="BM42" s="0" t="s">
        <v>54</v>
      </c>
    </row>
    <row r="43">
      <c r="BM43" s="0" t="s">
        <v>55</v>
      </c>
    </row>
    <row r="44">
      <c r="BM44" s="0" t="s">
        <v>56</v>
      </c>
    </row>
    <row r="45">
      <c r="BM45" s="0" t="s">
        <v>57</v>
      </c>
    </row>
    <row r="46">
      <c r="BM46" s="0" t="s">
        <v>58</v>
      </c>
    </row>
    <row r="47">
      <c r="BM47" s="0" t="s">
        <v>59</v>
      </c>
    </row>
    <row r="48">
      <c r="BM48" s="0" t="s">
        <v>60</v>
      </c>
    </row>
    <row r="49">
      <c r="BM49" s="0" t="s">
        <v>61</v>
      </c>
    </row>
    <row r="50">
      <c r="BM50" s="0" t="s">
        <v>62</v>
      </c>
    </row>
    <row r="51">
      <c r="BM51" s="0" t="s">
        <v>63</v>
      </c>
    </row>
    <row r="52">
      <c r="BM52" s="0" t="s">
        <v>64</v>
      </c>
    </row>
    <row r="53">
      <c r="BM53" s="0" t="s">
        <v>65</v>
      </c>
    </row>
    <row r="54">
      <c r="BM54" s="0" t="s">
        <v>66</v>
      </c>
    </row>
    <row r="55">
      <c r="BM55" s="0" t="s">
        <v>67</v>
      </c>
    </row>
    <row r="56">
      <c r="BM56" s="0" t="s">
        <v>68</v>
      </c>
    </row>
    <row r="57">
      <c r="BM57" s="0" t="s">
        <v>69</v>
      </c>
    </row>
    <row r="58">
      <c r="BM58" s="0" t="s">
        <v>70</v>
      </c>
    </row>
    <row r="59">
      <c r="BM59" s="0" t="s">
        <v>71</v>
      </c>
    </row>
    <row r="60">
      <c r="BM60" s="0" t="s">
        <v>72</v>
      </c>
    </row>
    <row r="61">
      <c r="BM61" s="0" t="s">
        <v>73</v>
      </c>
    </row>
    <row r="62">
      <c r="BM62" s="0" t="s">
        <v>74</v>
      </c>
    </row>
    <row r="63">
      <c r="BM63" s="0" t="s">
        <v>75</v>
      </c>
    </row>
    <row r="64">
      <c r="BM64" s="0" t="s">
        <v>76</v>
      </c>
    </row>
    <row r="65">
      <c r="BM65" s="0" t="s">
        <v>77</v>
      </c>
    </row>
    <row r="66">
      <c r="BM66" s="0" t="s">
        <v>78</v>
      </c>
    </row>
    <row r="67">
      <c r="BM67" s="0" t="s">
        <v>79</v>
      </c>
    </row>
    <row r="68">
      <c r="BM68" s="0" t="s">
        <v>80</v>
      </c>
    </row>
    <row r="69">
      <c r="BM69" s="0" t="s">
        <v>81</v>
      </c>
    </row>
    <row r="70">
      <c r="BM70" s="0" t="s">
        <v>82</v>
      </c>
    </row>
    <row r="71">
      <c r="BM71" s="0" t="s">
        <v>83</v>
      </c>
    </row>
    <row r="72">
      <c r="BM72" s="0" t="s">
        <v>84</v>
      </c>
    </row>
    <row r="73">
      <c r="BM73" s="0" t="s">
        <v>85</v>
      </c>
    </row>
    <row r="74">
      <c r="BM74" s="0" t="s">
        <v>86</v>
      </c>
    </row>
    <row r="75">
      <c r="BM75" s="0" t="s">
        <v>87</v>
      </c>
    </row>
    <row r="76">
      <c r="BM76" s="0" t="s">
        <v>88</v>
      </c>
    </row>
    <row r="77">
      <c r="BM77" s="0" t="s">
        <v>89</v>
      </c>
    </row>
    <row r="78">
      <c r="BM78" s="0" t="s">
        <v>90</v>
      </c>
    </row>
    <row r="79">
      <c r="BM79" s="0" t="s">
        <v>91</v>
      </c>
    </row>
    <row r="80">
      <c r="BM80" s="0" t="s">
        <v>92</v>
      </c>
    </row>
    <row r="81">
      <c r="BM81" s="0" t="s">
        <v>93</v>
      </c>
    </row>
    <row r="82">
      <c r="BM82" s="0" t="s">
        <v>94</v>
      </c>
    </row>
    <row r="83">
      <c r="BM83" s="0" t="s">
        <v>95</v>
      </c>
    </row>
    <row r="84">
      <c r="BM84" s="0" t="s">
        <v>96</v>
      </c>
    </row>
    <row r="85">
      <c r="BM85" s="0" t="s">
        <v>97</v>
      </c>
    </row>
    <row r="86">
      <c r="BM86" s="0" t="s">
        <v>98</v>
      </c>
    </row>
    <row r="87">
      <c r="BM87" s="0" t="s">
        <v>99</v>
      </c>
    </row>
    <row r="88">
      <c r="BM88" s="0" t="s">
        <v>100</v>
      </c>
    </row>
    <row r="89">
      <c r="BM89" s="0" t="s">
        <v>101</v>
      </c>
    </row>
    <row r="90">
      <c r="BM90" s="0" t="s">
        <v>102</v>
      </c>
    </row>
    <row r="91">
      <c r="BM91" s="0" t="s">
        <v>103</v>
      </c>
    </row>
    <row r="92">
      <c r="BM92" s="0" t="s">
        <v>104</v>
      </c>
    </row>
    <row r="93">
      <c r="BM93" s="0" t="s">
        <v>105</v>
      </c>
    </row>
    <row r="94">
      <c r="BM94" s="0" t="s">
        <v>106</v>
      </c>
    </row>
    <row r="95">
      <c r="BM95" s="0" t="s">
        <v>107</v>
      </c>
    </row>
    <row r="96">
      <c r="BM96" s="0" t="s">
        <v>108</v>
      </c>
    </row>
    <row r="97">
      <c r="BM97" s="0" t="s">
        <v>109</v>
      </c>
    </row>
    <row r="98">
      <c r="BM98" s="0" t="s">
        <v>110</v>
      </c>
    </row>
    <row r="99">
      <c r="BM99" s="0" t="s">
        <v>111</v>
      </c>
    </row>
    <row r="100">
      <c r="BM100" s="0" t="s">
        <v>112</v>
      </c>
    </row>
    <row r="101">
      <c r="BM101" s="0" t="s">
        <v>113</v>
      </c>
    </row>
    <row r="102">
      <c r="BM102" s="0" t="s">
        <v>114</v>
      </c>
    </row>
    <row r="103">
      <c r="BM103" s="0" t="s">
        <v>115</v>
      </c>
    </row>
    <row r="104">
      <c r="BM104" s="0" t="s">
        <v>116</v>
      </c>
    </row>
    <row r="105">
      <c r="BM105" s="0" t="s">
        <v>117</v>
      </c>
    </row>
    <row r="106">
      <c r="BM106" s="0" t="s">
        <v>118</v>
      </c>
    </row>
    <row r="107">
      <c r="BM107" s="0" t="s">
        <v>119</v>
      </c>
    </row>
    <row r="108">
      <c r="BM108" s="0" t="s">
        <v>120</v>
      </c>
    </row>
    <row r="109">
      <c r="BM109" s="0" t="s">
        <v>121</v>
      </c>
    </row>
    <row r="110">
      <c r="BM110" s="0" t="s">
        <v>122</v>
      </c>
    </row>
    <row r="111">
      <c r="BM111" s="0" t="s">
        <v>123</v>
      </c>
    </row>
    <row r="112">
      <c r="BM112" s="0" t="s">
        <v>124</v>
      </c>
    </row>
    <row r="113">
      <c r="BM113" s="0" t="s">
        <v>125</v>
      </c>
    </row>
    <row r="114">
      <c r="BM114" s="0" t="s">
        <v>126</v>
      </c>
    </row>
    <row r="115">
      <c r="BM115" s="0" t="s">
        <v>127</v>
      </c>
    </row>
    <row r="116">
      <c r="BM116" s="0" t="s">
        <v>128</v>
      </c>
    </row>
    <row r="117">
      <c r="BM117" s="0" t="s">
        <v>129</v>
      </c>
    </row>
    <row r="118">
      <c r="BM118" s="0" t="s">
        <v>130</v>
      </c>
    </row>
    <row r="119">
      <c r="BM119" s="0" t="s">
        <v>131</v>
      </c>
    </row>
    <row r="120">
      <c r="BM120" s="0" t="s">
        <v>132</v>
      </c>
    </row>
    <row r="121">
      <c r="BM121" s="0" t="s">
        <v>133</v>
      </c>
    </row>
    <row r="122">
      <c r="BM122" s="0" t="s">
        <v>134</v>
      </c>
    </row>
    <row r="123">
      <c r="BM123" s="0" t="s">
        <v>135</v>
      </c>
    </row>
    <row r="124">
      <c r="BM124" s="0" t="s">
        <v>136</v>
      </c>
    </row>
    <row r="125">
      <c r="BM125" s="0" t="s">
        <v>137</v>
      </c>
    </row>
    <row r="126">
      <c r="BM126" s="0" t="s">
        <v>138</v>
      </c>
    </row>
    <row r="127">
      <c r="BM127" s="0" t="s">
        <v>139</v>
      </c>
    </row>
    <row r="128">
      <c r="BM128" s="0" t="s">
        <v>140</v>
      </c>
    </row>
    <row r="129">
      <c r="BM129" s="0" t="s">
        <v>141</v>
      </c>
    </row>
    <row r="130">
      <c r="BM130" s="0" t="s">
        <v>142</v>
      </c>
    </row>
    <row r="131">
      <c r="BM131" s="0" t="s">
        <v>143</v>
      </c>
    </row>
    <row r="132">
      <c r="BM132" s="0" t="s">
        <v>144</v>
      </c>
    </row>
    <row r="133">
      <c r="BM133" s="0" t="s">
        <v>145</v>
      </c>
    </row>
    <row r="134">
      <c r="BM134" s="0" t="s">
        <v>146</v>
      </c>
    </row>
    <row r="135">
      <c r="BM135" s="0" t="s">
        <v>147</v>
      </c>
    </row>
    <row r="136">
      <c r="BM136" s="0" t="s">
        <v>148</v>
      </c>
    </row>
    <row r="137">
      <c r="BM137" s="0" t="s">
        <v>149</v>
      </c>
    </row>
    <row r="138">
      <c r="BM138" s="0" t="s">
        <v>150</v>
      </c>
    </row>
    <row r="139">
      <c r="BM139" s="0" t="s">
        <v>151</v>
      </c>
    </row>
    <row r="140">
      <c r="BM140" s="0" t="s">
        <v>152</v>
      </c>
    </row>
    <row r="141">
      <c r="BM141" s="0" t="s">
        <v>153</v>
      </c>
    </row>
    <row r="142">
      <c r="BM142" s="0" t="s">
        <v>154</v>
      </c>
    </row>
    <row r="143">
      <c r="BM143" s="0" t="s">
        <v>155</v>
      </c>
    </row>
    <row r="144">
      <c r="BM144" s="0" t="s">
        <v>156</v>
      </c>
    </row>
    <row r="145">
      <c r="BM145" s="0" t="s">
        <v>157</v>
      </c>
    </row>
    <row r="146">
      <c r="BM146" s="0" t="s">
        <v>158</v>
      </c>
    </row>
    <row r="147">
      <c r="BM147" s="0" t="s">
        <v>159</v>
      </c>
    </row>
    <row r="148">
      <c r="BM148" s="0" t="s">
        <v>160</v>
      </c>
    </row>
    <row r="149">
      <c r="BM149" s="0" t="s">
        <v>161</v>
      </c>
    </row>
    <row r="150">
      <c r="BM150" s="0" t="s">
        <v>162</v>
      </c>
    </row>
    <row r="151">
      <c r="BM151" s="0" t="s">
        <v>163</v>
      </c>
    </row>
    <row r="152">
      <c r="BM152" s="0" t="s">
        <v>164</v>
      </c>
    </row>
    <row r="153">
      <c r="BM153" s="0" t="s">
        <v>165</v>
      </c>
    </row>
    <row r="154">
      <c r="BM154" s="0" t="s">
        <v>166</v>
      </c>
    </row>
    <row r="155">
      <c r="BM155" s="0" t="s">
        <v>167</v>
      </c>
    </row>
    <row r="156">
      <c r="BM156" s="0" t="s">
        <v>168</v>
      </c>
    </row>
    <row r="157">
      <c r="BM157" s="0" t="s">
        <v>169</v>
      </c>
    </row>
    <row r="158">
      <c r="BM158" s="0" t="s">
        <v>170</v>
      </c>
    </row>
    <row r="159">
      <c r="BM159" s="0" t="s">
        <v>171</v>
      </c>
    </row>
    <row r="160">
      <c r="BM160" s="0" t="s">
        <v>172</v>
      </c>
    </row>
    <row r="161">
      <c r="BM161" s="0" t="s">
        <v>173</v>
      </c>
    </row>
    <row r="162">
      <c r="BM162" s="0" t="s">
        <v>174</v>
      </c>
    </row>
    <row r="163">
      <c r="BM163" s="0" t="s">
        <v>175</v>
      </c>
    </row>
    <row r="164">
      <c r="BM164" s="0" t="s">
        <v>176</v>
      </c>
    </row>
    <row r="165">
      <c r="BM165" s="0" t="s">
        <v>177</v>
      </c>
    </row>
    <row r="166">
      <c r="BM166" s="0" t="s">
        <v>178</v>
      </c>
    </row>
    <row r="167">
      <c r="BM167" s="0" t="s">
        <v>179</v>
      </c>
    </row>
    <row r="168">
      <c r="BM168" s="0" t="s">
        <v>180</v>
      </c>
    </row>
    <row r="169">
      <c r="BM169" s="0" t="s">
        <v>181</v>
      </c>
    </row>
    <row r="170">
      <c r="BM170" s="0" t="s">
        <v>182</v>
      </c>
    </row>
    <row r="171">
      <c r="BM171" s="0" t="s">
        <v>183</v>
      </c>
    </row>
    <row r="172">
      <c r="BM172" s="0" t="s">
        <v>184</v>
      </c>
    </row>
    <row r="173">
      <c r="BM173" s="0" t="s">
        <v>185</v>
      </c>
    </row>
    <row r="174">
      <c r="BM174" s="0" t="s">
        <v>186</v>
      </c>
    </row>
    <row r="175">
      <c r="BM175" s="0" t="s">
        <v>187</v>
      </c>
    </row>
    <row r="176">
      <c r="BM176" s="0" t="s">
        <v>188</v>
      </c>
    </row>
  </sheetData>
  <mergeCells>
    <mergeCell ref="A1:E1"/>
    <mergeCell ref="A2:E2"/>
  </mergeCells>
  <dataValidations>
    <dataValidation type="list" sqref="C4:C4">
      <formula1>$BM$2:$BM$175</formula1>
    </dataValidation>
    <dataValidation type="list" sqref="C5:C5">
      <formula1>$BM$2:$BM$175</formula1>
    </dataValidation>
    <dataValidation type="list" sqref="C6:C6">
      <formula1>$BM$2:$BM$175</formula1>
    </dataValidation>
  </dataValidations>
  <headerFooter/>
</worksheet>
</file>